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ream\Desktop\"/>
    </mc:Choice>
  </mc:AlternateContent>
  <bookViews>
    <workbookView xWindow="0" yWindow="0" windowWidth="19200" windowHeight="838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5" i="1" l="1"/>
  <c r="K2" i="1"/>
  <c r="K25" i="1"/>
  <c r="K24" i="1"/>
  <c r="K29" i="1"/>
  <c r="K28" i="1"/>
  <c r="K27" i="1"/>
  <c r="K26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4" i="1"/>
  <c r="K3" i="1"/>
</calcChain>
</file>

<file path=xl/sharedStrings.xml><?xml version="1.0" encoding="utf-8"?>
<sst xmlns="http://schemas.openxmlformats.org/spreadsheetml/2006/main" count="68" uniqueCount="42">
  <si>
    <t>NAME OF STUDENTS</t>
  </si>
  <si>
    <t>AGE</t>
  </si>
  <si>
    <t>CLASS</t>
  </si>
  <si>
    <t>GENDER</t>
  </si>
  <si>
    <t>Prem  magar</t>
  </si>
  <si>
    <t xml:space="preserve">Sahill ansari                      </t>
  </si>
  <si>
    <t>Pasang Sherpa</t>
  </si>
  <si>
    <t xml:space="preserve">Pramila karki                    </t>
  </si>
  <si>
    <t xml:space="preserve">Dolma tamang                </t>
  </si>
  <si>
    <t xml:space="preserve">Sabin karki                          </t>
  </si>
  <si>
    <t xml:space="preserve">Lakpa Sherpa                    </t>
  </si>
  <si>
    <t xml:space="preserve">Indira magar                       </t>
  </si>
  <si>
    <t xml:space="preserve">Ankit thakur                         </t>
  </si>
  <si>
    <t xml:space="preserve">Bishal  patel                           </t>
  </si>
  <si>
    <r>
      <rPr>
        <sz val="14"/>
        <color theme="1"/>
        <rFont val="Calibri"/>
        <family val="2"/>
        <scheme val="minor"/>
      </rPr>
      <t xml:space="preserve">Anisha  gradraj </t>
    </r>
    <r>
      <rPr>
        <sz val="11"/>
        <color theme="1"/>
        <rFont val="Calibri"/>
        <family val="2"/>
        <scheme val="minor"/>
      </rPr>
      <t xml:space="preserve">                         </t>
    </r>
  </si>
  <si>
    <t xml:space="preserve">Bishal shedai                            </t>
  </si>
  <si>
    <t xml:space="preserve">Sarmir  rai </t>
  </si>
  <si>
    <t>sahid patel</t>
  </si>
  <si>
    <t xml:space="preserve">Furba tamang </t>
  </si>
  <si>
    <t>Samaikshya  mahara</t>
  </si>
  <si>
    <t xml:space="preserve">Sanjay mahara                       </t>
  </si>
  <si>
    <t xml:space="preserve">Nishan ansari                              </t>
  </si>
  <si>
    <t xml:space="preserve">Anand thakur                              </t>
  </si>
  <si>
    <t>Anish  gradraj</t>
  </si>
  <si>
    <t xml:space="preserve">Bhuvan karki                             </t>
  </si>
  <si>
    <t xml:space="preserve">Sanjib   tamang                       </t>
  </si>
  <si>
    <t xml:space="preserve">Sanu  tamang                           </t>
  </si>
  <si>
    <t xml:space="preserve">Pasang  tamang                          </t>
  </si>
  <si>
    <t xml:space="preserve">Divya tamang                            </t>
  </si>
  <si>
    <t>nursery</t>
  </si>
  <si>
    <t>ukg</t>
  </si>
  <si>
    <t>male</t>
  </si>
  <si>
    <t>female</t>
  </si>
  <si>
    <t>PHOTO OF STUDENTS</t>
  </si>
  <si>
    <t>Rashid tamang</t>
  </si>
  <si>
    <t>Sumit Tamang</t>
  </si>
  <si>
    <t>Reya thakur</t>
  </si>
  <si>
    <t>Results.(MATH)</t>
  </si>
  <si>
    <t>(NEPALI)</t>
  </si>
  <si>
    <t>(SCIENCE)</t>
  </si>
  <si>
    <t>(SOCIAL)</t>
  </si>
  <si>
    <t>25*4=(100)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</si>
</sst>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1" fillId="0" borderId="8" xfId="0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28575</xdr:rowOff>
    </xdr:from>
    <xdr:to>
      <xdr:col>2</xdr:col>
      <xdr:colOff>9525</xdr:colOff>
      <xdr:row>1</xdr:row>
      <xdr:rowOff>971550</xdr:rowOff>
    </xdr:to>
    <xdr:pic>
      <xdr:nvPicPr>
        <xdr:cNvPr id="3" name="Picture 2" descr="C:\Users\office\Desktop\smallll\IMG_20160210_081843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81000"/>
          <a:ext cx="9239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</xdr:row>
      <xdr:rowOff>9526</xdr:rowOff>
    </xdr:from>
    <xdr:to>
      <xdr:col>2</xdr:col>
      <xdr:colOff>9525</xdr:colOff>
      <xdr:row>2</xdr:row>
      <xdr:rowOff>946888</xdr:rowOff>
    </xdr:to>
    <xdr:pic>
      <xdr:nvPicPr>
        <xdr:cNvPr id="4" name="Picture 3" descr="C:\Users\office\Desktop\smallll\IMG_20160210_082640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3375" y="2000251"/>
          <a:ext cx="923925" cy="937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9526</xdr:rowOff>
    </xdr:from>
    <xdr:to>
      <xdr:col>2</xdr:col>
      <xdr:colOff>16369</xdr:colOff>
      <xdr:row>5</xdr:row>
      <xdr:rowOff>958114</xdr:rowOff>
    </xdr:to>
    <xdr:pic>
      <xdr:nvPicPr>
        <xdr:cNvPr id="7" name="Picture 6" descr="C:\Users\office\Desktop\smallll\IMG_20160210_081131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33375" y="6915151"/>
          <a:ext cx="930769" cy="948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16369</xdr:colOff>
      <xdr:row>8</xdr:row>
      <xdr:rowOff>963726</xdr:rowOff>
    </xdr:to>
    <xdr:pic>
      <xdr:nvPicPr>
        <xdr:cNvPr id="10" name="Picture 9" descr="C:\Users\office\Desktop\smallll\IMG_20160210_081859.jp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33375" y="11830050"/>
          <a:ext cx="930769" cy="954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11</xdr:row>
      <xdr:rowOff>9525</xdr:rowOff>
    </xdr:from>
    <xdr:to>
      <xdr:col>2</xdr:col>
      <xdr:colOff>43745</xdr:colOff>
      <xdr:row>11</xdr:row>
      <xdr:rowOff>941274</xdr:rowOff>
    </xdr:to>
    <xdr:pic>
      <xdr:nvPicPr>
        <xdr:cNvPr id="13" name="Picture 12" descr="C:\Users\office\Desktop\smallll\IMG_20160210_081707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3376" y="16744950"/>
          <a:ext cx="958144" cy="931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</xdr:row>
      <xdr:rowOff>9526</xdr:rowOff>
    </xdr:from>
    <xdr:to>
      <xdr:col>2</xdr:col>
      <xdr:colOff>30057</xdr:colOff>
      <xdr:row>12</xdr:row>
      <xdr:rowOff>958114</xdr:rowOff>
    </xdr:to>
    <xdr:pic>
      <xdr:nvPicPr>
        <xdr:cNvPr id="14" name="Picture 13" descr="C:\Users\office\Desktop\smallll\IMG_20160210_082720.jpg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3375" y="18383251"/>
          <a:ext cx="944457" cy="948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1590676</xdr:rowOff>
    </xdr:from>
    <xdr:to>
      <xdr:col>2</xdr:col>
      <xdr:colOff>23213</xdr:colOff>
      <xdr:row>14</xdr:row>
      <xdr:rowOff>948589</xdr:rowOff>
    </xdr:to>
    <xdr:pic>
      <xdr:nvPicPr>
        <xdr:cNvPr id="16" name="Picture 15" descr="C:\Users\office\Desktop\smallll\IMG_20160209_111644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33375" y="21602701"/>
          <a:ext cx="937613" cy="948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14</xdr:row>
      <xdr:rowOff>1609726</xdr:rowOff>
    </xdr:from>
    <xdr:to>
      <xdr:col>2</xdr:col>
      <xdr:colOff>25894</xdr:colOff>
      <xdr:row>15</xdr:row>
      <xdr:rowOff>942976</xdr:rowOff>
    </xdr:to>
    <xdr:pic>
      <xdr:nvPicPr>
        <xdr:cNvPr id="17" name="Picture 16" descr="C:\Users\office\Desktop\smallll\IMG_20160210_083528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42900" y="23260051"/>
          <a:ext cx="930769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</xdr:row>
      <xdr:rowOff>1619251</xdr:rowOff>
    </xdr:from>
    <xdr:to>
      <xdr:col>2</xdr:col>
      <xdr:colOff>23213</xdr:colOff>
      <xdr:row>16</xdr:row>
      <xdr:rowOff>976654</xdr:rowOff>
    </xdr:to>
    <xdr:pic>
      <xdr:nvPicPr>
        <xdr:cNvPr id="18" name="Picture 17" descr="C:\Users\office\Desktop\smallll\IMAG1610.jpg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3375" y="24907876"/>
          <a:ext cx="937613" cy="976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</xdr:row>
      <xdr:rowOff>9526</xdr:rowOff>
    </xdr:from>
    <xdr:to>
      <xdr:col>2</xdr:col>
      <xdr:colOff>23213</xdr:colOff>
      <xdr:row>17</xdr:row>
      <xdr:rowOff>901984</xdr:rowOff>
    </xdr:to>
    <xdr:pic>
      <xdr:nvPicPr>
        <xdr:cNvPr id="19" name="Picture 18" descr="C:\Users\office\Desktop\smallll\IMG_20160210_092756.jpg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33375" y="26574751"/>
          <a:ext cx="937613" cy="892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</xdr:row>
      <xdr:rowOff>1590675</xdr:rowOff>
    </xdr:from>
    <xdr:to>
      <xdr:col>2</xdr:col>
      <xdr:colOff>36901</xdr:colOff>
      <xdr:row>18</xdr:row>
      <xdr:rowOff>926136</xdr:rowOff>
    </xdr:to>
    <xdr:pic>
      <xdr:nvPicPr>
        <xdr:cNvPr id="20" name="Picture 19" descr="C:\Users\office\Desktop\smallll\IMG_20160210_081057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33375" y="28155900"/>
          <a:ext cx="951301" cy="926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18</xdr:row>
      <xdr:rowOff>1590675</xdr:rowOff>
    </xdr:from>
    <xdr:to>
      <xdr:col>2</xdr:col>
      <xdr:colOff>50589</xdr:colOff>
      <xdr:row>19</xdr:row>
      <xdr:rowOff>954201</xdr:rowOff>
    </xdr:to>
    <xdr:pic>
      <xdr:nvPicPr>
        <xdr:cNvPr id="21" name="Picture 20" descr="C:\Users\office\Desktop\smallll\IMG_20160210_081344.jpg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33376" y="29794200"/>
          <a:ext cx="964988" cy="954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1590676</xdr:rowOff>
    </xdr:from>
    <xdr:to>
      <xdr:col>2</xdr:col>
      <xdr:colOff>36901</xdr:colOff>
      <xdr:row>21</xdr:row>
      <xdr:rowOff>937363</xdr:rowOff>
    </xdr:to>
    <xdr:pic>
      <xdr:nvPicPr>
        <xdr:cNvPr id="23" name="Picture 22" descr="C:\Users\office\Desktop\smallll\IMG_20160210_082634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33375" y="33070801"/>
          <a:ext cx="951301" cy="937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21</xdr:row>
      <xdr:rowOff>1476375</xdr:rowOff>
    </xdr:from>
    <xdr:to>
      <xdr:col>1</xdr:col>
      <xdr:colOff>919762</xdr:colOff>
      <xdr:row>22</xdr:row>
      <xdr:rowOff>931749</xdr:rowOff>
    </xdr:to>
    <xdr:pic>
      <xdr:nvPicPr>
        <xdr:cNvPr id="24" name="Picture 23" descr="C:\Users\office\Desktop\smallll\IMG_20160210_081700.jpg"/>
        <xdr:cNvPicPr/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3375" y="34594800"/>
          <a:ext cx="910237" cy="931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22</xdr:row>
      <xdr:rowOff>1476375</xdr:rowOff>
    </xdr:from>
    <xdr:to>
      <xdr:col>1</xdr:col>
      <xdr:colOff>912919</xdr:colOff>
      <xdr:row>23</xdr:row>
      <xdr:rowOff>942975</xdr:rowOff>
    </xdr:to>
    <xdr:pic>
      <xdr:nvPicPr>
        <xdr:cNvPr id="25" name="Picture 24" descr="C:\Users\office\Desktop\smallll\_DSC8156.jpg"/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3376" y="36233100"/>
          <a:ext cx="903393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23</xdr:row>
      <xdr:rowOff>1476376</xdr:rowOff>
    </xdr:from>
    <xdr:to>
      <xdr:col>2</xdr:col>
      <xdr:colOff>2681</xdr:colOff>
      <xdr:row>25</xdr:row>
      <xdr:rowOff>11907</xdr:rowOff>
    </xdr:to>
    <xdr:pic>
      <xdr:nvPicPr>
        <xdr:cNvPr id="26" name="Picture 25" descr="C:\Users\office\Desktop\smallll\IMAG1613.jpg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33375" y="37871401"/>
          <a:ext cx="917081" cy="102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</xdr:row>
      <xdr:rowOff>1476375</xdr:rowOff>
    </xdr:from>
    <xdr:to>
      <xdr:col>2</xdr:col>
      <xdr:colOff>2681</xdr:colOff>
      <xdr:row>26</xdr:row>
      <xdr:rowOff>680</xdr:rowOff>
    </xdr:to>
    <xdr:pic>
      <xdr:nvPicPr>
        <xdr:cNvPr id="27" name="Picture 26" descr="C:\Users\office\Desktop\smallll\IMG_20160209_111835.jpg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33375" y="39509700"/>
          <a:ext cx="917081" cy="1010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1476375</xdr:rowOff>
    </xdr:from>
    <xdr:to>
      <xdr:col>2</xdr:col>
      <xdr:colOff>30057</xdr:colOff>
      <xdr:row>26</xdr:row>
      <xdr:rowOff>999104</xdr:rowOff>
    </xdr:to>
    <xdr:pic>
      <xdr:nvPicPr>
        <xdr:cNvPr id="28" name="Picture 27" descr="C:\Users\office\Desktop\smallll\IMAG1617.jpg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33375" y="41148000"/>
          <a:ext cx="944457" cy="999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26</xdr:row>
      <xdr:rowOff>1485901</xdr:rowOff>
    </xdr:from>
    <xdr:to>
      <xdr:col>2</xdr:col>
      <xdr:colOff>14887</xdr:colOff>
      <xdr:row>27</xdr:row>
      <xdr:rowOff>875620</xdr:rowOff>
    </xdr:to>
    <xdr:pic>
      <xdr:nvPicPr>
        <xdr:cNvPr id="29" name="Picture 28" descr="C:\Users\office\Desktop\smallll\IMAG1618.jpg"/>
        <xdr:cNvPicPr/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52425" y="42795826"/>
          <a:ext cx="910237" cy="875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1504951</xdr:rowOff>
    </xdr:from>
    <xdr:to>
      <xdr:col>2</xdr:col>
      <xdr:colOff>14887</xdr:colOff>
      <xdr:row>28</xdr:row>
      <xdr:rowOff>948589</xdr:rowOff>
    </xdr:to>
    <xdr:pic>
      <xdr:nvPicPr>
        <xdr:cNvPr id="30" name="Picture 29" descr="C:\Users\office\Desktop\smallll\IMAG1611.jpg"/>
        <xdr:cNvPicPr/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52425" y="44453176"/>
          <a:ext cx="910237" cy="948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28575</xdr:rowOff>
    </xdr:from>
    <xdr:to>
      <xdr:col>2</xdr:col>
      <xdr:colOff>30057</xdr:colOff>
      <xdr:row>11</xdr:row>
      <xdr:rowOff>168699</xdr:rowOff>
    </xdr:to>
    <xdr:pic>
      <xdr:nvPicPr>
        <xdr:cNvPr id="1025" name="Picture 1" descr="https://scontent-sit4-1.xx.fbcdn.net/hphotos-xpa1/v/t34.0-12/12696010_840774219400126_39749327_n.jpg?oh=4ad5388337473067a4fc364e6ed64564&amp;oe=56C02D3C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3375" y="15125700"/>
          <a:ext cx="944457" cy="11497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</xdr:row>
      <xdr:rowOff>19051</xdr:rowOff>
    </xdr:from>
    <xdr:to>
      <xdr:col>2</xdr:col>
      <xdr:colOff>14887</xdr:colOff>
      <xdr:row>10</xdr:row>
      <xdr:rowOff>172861</xdr:rowOff>
    </xdr:to>
    <xdr:pic>
      <xdr:nvPicPr>
        <xdr:cNvPr id="1026" name="Picture 2" descr="https://fbcdn-photos-h-a.akamaihd.net/hphotos-ak-xlp1/v/t34.0-0/p206x206/12714508_840774099400138_1903502294_n.jpg?oh=da08e107c8463eacb9ba252a7dc643c7&amp;oe=56C047B2&amp;__gda__=1455431655_17893e582c44c21cdcb3f603a825be4a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52425" y="13477876"/>
          <a:ext cx="910237" cy="11634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</xdr:row>
      <xdr:rowOff>28575</xdr:rowOff>
    </xdr:from>
    <xdr:to>
      <xdr:col>2</xdr:col>
      <xdr:colOff>23213</xdr:colOff>
      <xdr:row>4</xdr:row>
      <xdr:rowOff>196074</xdr:rowOff>
    </xdr:to>
    <xdr:pic>
      <xdr:nvPicPr>
        <xdr:cNvPr id="1027" name="Picture 3" descr="https://scontent-sit4-1.xx.fbcdn.net/hphotos-xft1/v/t34.0-12/12746105_840774332733448_1167488748_n.jpg?oh=cee4042811600b39480b9fcb946754e5&amp;oe=56C06B6B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33375" y="3657600"/>
          <a:ext cx="937613" cy="11771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</xdr:row>
      <xdr:rowOff>57151</xdr:rowOff>
    </xdr:from>
    <xdr:to>
      <xdr:col>2</xdr:col>
      <xdr:colOff>9525</xdr:colOff>
      <xdr:row>5</xdr:row>
      <xdr:rowOff>176743</xdr:rowOff>
    </xdr:to>
    <xdr:pic>
      <xdr:nvPicPr>
        <xdr:cNvPr id="1028" name="Picture 4" descr="https://scontent-sit4-1.xx.fbcdn.net/hphotos-xlp1/v/t34.0-12/12714139_840774359400112_315200956_n.jpg?oh=e0a3a1297d9909108cd38be073bd60a2&amp;oe=56C031A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33375" y="5324476"/>
          <a:ext cx="923925" cy="11292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6</xdr:row>
      <xdr:rowOff>47625</xdr:rowOff>
    </xdr:from>
    <xdr:to>
      <xdr:col>2</xdr:col>
      <xdr:colOff>12206</xdr:colOff>
      <xdr:row>6</xdr:row>
      <xdr:rowOff>1005769</xdr:rowOff>
    </xdr:to>
    <xdr:pic>
      <xdr:nvPicPr>
        <xdr:cNvPr id="1029" name="Picture 5" descr="https://scontent-sit4-1.xx.fbcdn.net/hphotos-xtl1/v/t34.0-12/12736035_840774169400131_1977094210_n.jpg?oh=75c1c8feca421b262f7288ea01f4ac1e&amp;oe=56C03E6C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2900" y="8591550"/>
          <a:ext cx="917081" cy="9581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7</xdr:row>
      <xdr:rowOff>38101</xdr:rowOff>
    </xdr:from>
    <xdr:to>
      <xdr:col>2</xdr:col>
      <xdr:colOff>9525</xdr:colOff>
      <xdr:row>8</xdr:row>
      <xdr:rowOff>171380</xdr:rowOff>
    </xdr:to>
    <xdr:pic>
      <xdr:nvPicPr>
        <xdr:cNvPr id="1030" name="Picture 6" descr="https://scontent-sit4-1.xx.fbcdn.net/hphotos-xfl1/v/t34.0-12/12714332_840774152733466_682901379_n.jpg?oh=08bed8df1f06eaec999e7b62ae793bb4&amp;oe=56C03EA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3375" y="10220326"/>
          <a:ext cx="923925" cy="11429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</xdr:row>
      <xdr:rowOff>38100</xdr:rowOff>
    </xdr:from>
    <xdr:to>
      <xdr:col>2</xdr:col>
      <xdr:colOff>30057</xdr:colOff>
      <xdr:row>14</xdr:row>
      <xdr:rowOff>150848</xdr:rowOff>
    </xdr:to>
    <xdr:pic>
      <xdr:nvPicPr>
        <xdr:cNvPr id="1031" name="Picture 7" descr="https://scontent-sit4-1.xx.fbcdn.net/hphotos-xaf1/v/t34.0-12/12746589_840774189400129_425986929_n.jpg?oh=f2555ac362ad6c3cedbff4737fb2a30b&amp;oe=56BFEEF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375" y="20050125"/>
          <a:ext cx="944457" cy="11223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19051</xdr:colOff>
      <xdr:row>20</xdr:row>
      <xdr:rowOff>28576</xdr:rowOff>
    </xdr:from>
    <xdr:to>
      <xdr:col>2</xdr:col>
      <xdr:colOff>12208</xdr:colOff>
      <xdr:row>21</xdr:row>
      <xdr:rowOff>100260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2901" y="31508701"/>
          <a:ext cx="917082" cy="108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tabSelected="1" workbookViewId="0">
      <selection activeCell="N3" sqref="N3"/>
    </sheetView>
  </sheetViews>
  <sheetFormatPr defaultRowHeight="15" x14ac:dyDescent="0.25"/>
  <cols>
    <col min="1" max="1" width="4.85546875" style="1" customWidth="1"/>
    <col min="2" max="2" width="13.85546875" style="1" customWidth="1"/>
    <col min="3" max="3" width="19" style="1" customWidth="1"/>
    <col min="4" max="4" width="5.42578125" style="20" customWidth="1"/>
    <col min="5" max="5" width="6.85546875" style="20" customWidth="1"/>
    <col min="6" max="11" width="10.85546875" style="20" customWidth="1"/>
    <col min="12" max="16384" width="9.140625" style="1"/>
  </cols>
  <sheetData>
    <row r="1" spans="1:12" ht="27.75" customHeight="1" x14ac:dyDescent="0.25">
      <c r="A1" s="5"/>
      <c r="B1" s="6" t="s">
        <v>33</v>
      </c>
      <c r="C1" s="7" t="s">
        <v>0</v>
      </c>
      <c r="D1" s="12" t="s">
        <v>1</v>
      </c>
      <c r="E1" s="12" t="s">
        <v>2</v>
      </c>
      <c r="F1" s="12" t="s">
        <v>3</v>
      </c>
      <c r="G1" s="12" t="s">
        <v>37</v>
      </c>
      <c r="H1" s="12" t="s">
        <v>38</v>
      </c>
      <c r="I1" s="12" t="s">
        <v>39</v>
      </c>
      <c r="J1" s="12" t="s">
        <v>40</v>
      </c>
      <c r="K1" s="13" t="s">
        <v>41</v>
      </c>
      <c r="L1" s="2"/>
    </row>
    <row r="2" spans="1:12" ht="79.5" customHeight="1" x14ac:dyDescent="0.25">
      <c r="A2" s="8">
        <v>1</v>
      </c>
      <c r="B2" s="3"/>
      <c r="C2" s="4" t="s">
        <v>4</v>
      </c>
      <c r="D2" s="21">
        <v>9</v>
      </c>
      <c r="E2" s="14">
        <v>4</v>
      </c>
      <c r="F2" s="14" t="s">
        <v>31</v>
      </c>
      <c r="G2" s="14">
        <v>22</v>
      </c>
      <c r="H2" s="14">
        <v>20</v>
      </c>
      <c r="I2" s="14">
        <v>19</v>
      </c>
      <c r="J2" s="14">
        <v>22</v>
      </c>
      <c r="K2" s="15">
        <f>SUM(G2:J2)</f>
        <v>83</v>
      </c>
    </row>
    <row r="3" spans="1:12" ht="79.5" customHeight="1" x14ac:dyDescent="0.25">
      <c r="A3" s="8">
        <v>2</v>
      </c>
      <c r="B3" s="3"/>
      <c r="C3" s="4" t="s">
        <v>5</v>
      </c>
      <c r="D3" s="14">
        <v>10</v>
      </c>
      <c r="E3" s="14">
        <v>5</v>
      </c>
      <c r="F3" s="14" t="s">
        <v>31</v>
      </c>
      <c r="G3" s="14">
        <v>8</v>
      </c>
      <c r="H3" s="14">
        <v>15</v>
      </c>
      <c r="I3" s="14">
        <v>22</v>
      </c>
      <c r="J3" s="14">
        <v>16</v>
      </c>
      <c r="K3" s="16">
        <f t="shared" ref="K3:K28" si="0">SUM(G3:J3)</f>
        <v>61</v>
      </c>
    </row>
    <row r="4" spans="1:12" ht="79.5" customHeight="1" x14ac:dyDescent="0.25">
      <c r="A4" s="8">
        <v>3</v>
      </c>
      <c r="B4" s="3"/>
      <c r="C4" s="4" t="s">
        <v>6</v>
      </c>
      <c r="D4" s="14">
        <v>7</v>
      </c>
      <c r="E4" s="14">
        <v>1</v>
      </c>
      <c r="F4" s="17" t="s">
        <v>31</v>
      </c>
      <c r="G4" s="14">
        <v>13</v>
      </c>
      <c r="H4" s="14">
        <v>16</v>
      </c>
      <c r="I4" s="14">
        <v>21</v>
      </c>
      <c r="J4" s="14">
        <v>15</v>
      </c>
      <c r="K4" s="15">
        <f t="shared" si="0"/>
        <v>65</v>
      </c>
    </row>
    <row r="5" spans="1:12" ht="79.5" customHeight="1" x14ac:dyDescent="0.25">
      <c r="A5" s="8">
        <v>4</v>
      </c>
      <c r="B5" s="3"/>
      <c r="C5" s="4" t="s">
        <v>7</v>
      </c>
      <c r="D5" s="14">
        <v>12</v>
      </c>
      <c r="E5" s="14">
        <v>7</v>
      </c>
      <c r="F5" s="17" t="s">
        <v>32</v>
      </c>
      <c r="G5" s="14">
        <v>20</v>
      </c>
      <c r="H5" s="14">
        <v>22</v>
      </c>
      <c r="I5" s="14">
        <v>22</v>
      </c>
      <c r="J5" s="14">
        <v>22</v>
      </c>
      <c r="K5" s="15">
        <f>SUM(G5:J5)</f>
        <v>86</v>
      </c>
    </row>
    <row r="6" spans="1:12" ht="79.5" customHeight="1" x14ac:dyDescent="0.25">
      <c r="A6" s="8">
        <v>5</v>
      </c>
      <c r="B6" s="3"/>
      <c r="C6" s="4" t="s">
        <v>8</v>
      </c>
      <c r="D6" s="14">
        <v>9</v>
      </c>
      <c r="E6" s="14">
        <v>5</v>
      </c>
      <c r="F6" s="17" t="s">
        <v>32</v>
      </c>
      <c r="G6" s="14">
        <v>16</v>
      </c>
      <c r="H6" s="14">
        <v>17</v>
      </c>
      <c r="I6" s="14">
        <v>16</v>
      </c>
      <c r="J6" s="14">
        <v>18</v>
      </c>
      <c r="K6" s="16">
        <f t="shared" si="0"/>
        <v>67</v>
      </c>
    </row>
    <row r="7" spans="1:12" ht="79.5" customHeight="1" x14ac:dyDescent="0.25">
      <c r="A7" s="8">
        <v>6</v>
      </c>
      <c r="B7" s="3"/>
      <c r="C7" s="4" t="s">
        <v>9</v>
      </c>
      <c r="D7" s="14">
        <v>9</v>
      </c>
      <c r="E7" s="14">
        <v>4</v>
      </c>
      <c r="F7" s="17" t="s">
        <v>31</v>
      </c>
      <c r="G7" s="14">
        <v>14</v>
      </c>
      <c r="H7" s="14">
        <v>18</v>
      </c>
      <c r="I7" s="14">
        <v>17</v>
      </c>
      <c r="J7" s="14">
        <v>19</v>
      </c>
      <c r="K7" s="16">
        <f t="shared" si="0"/>
        <v>68</v>
      </c>
    </row>
    <row r="8" spans="1:12" ht="79.5" customHeight="1" x14ac:dyDescent="0.25">
      <c r="A8" s="8">
        <v>7</v>
      </c>
      <c r="B8" s="3"/>
      <c r="C8" s="4" t="s">
        <v>10</v>
      </c>
      <c r="D8" s="14">
        <v>6</v>
      </c>
      <c r="E8" s="14" t="s">
        <v>29</v>
      </c>
      <c r="F8" s="17" t="s">
        <v>31</v>
      </c>
      <c r="G8" s="14">
        <v>11</v>
      </c>
      <c r="H8" s="14">
        <v>17</v>
      </c>
      <c r="I8" s="14">
        <v>22</v>
      </c>
      <c r="J8" s="14">
        <v>15</v>
      </c>
      <c r="K8" s="16">
        <f t="shared" si="0"/>
        <v>65</v>
      </c>
    </row>
    <row r="9" spans="1:12" ht="79.5" customHeight="1" x14ac:dyDescent="0.25">
      <c r="A9" s="8">
        <v>8</v>
      </c>
      <c r="B9" s="3"/>
      <c r="C9" s="4" t="s">
        <v>11</v>
      </c>
      <c r="D9" s="14">
        <v>10</v>
      </c>
      <c r="E9" s="14">
        <v>6</v>
      </c>
      <c r="F9" s="17" t="s">
        <v>32</v>
      </c>
      <c r="G9" s="14">
        <v>22</v>
      </c>
      <c r="H9" s="14">
        <v>20</v>
      </c>
      <c r="I9" s="14">
        <v>22</v>
      </c>
      <c r="J9" s="14">
        <v>19</v>
      </c>
      <c r="K9" s="15">
        <f t="shared" si="0"/>
        <v>83</v>
      </c>
    </row>
    <row r="10" spans="1:12" ht="79.5" customHeight="1" x14ac:dyDescent="0.25">
      <c r="A10" s="8">
        <v>9</v>
      </c>
      <c r="B10" s="3"/>
      <c r="C10" s="4" t="s">
        <v>34</v>
      </c>
      <c r="D10" s="14">
        <v>11</v>
      </c>
      <c r="E10" s="14">
        <v>5</v>
      </c>
      <c r="F10" s="17" t="s">
        <v>31</v>
      </c>
      <c r="G10" s="14">
        <v>15</v>
      </c>
      <c r="H10" s="14">
        <v>20</v>
      </c>
      <c r="I10" s="14">
        <v>18</v>
      </c>
      <c r="J10" s="14">
        <v>17</v>
      </c>
      <c r="K10" s="16">
        <f t="shared" si="0"/>
        <v>70</v>
      </c>
    </row>
    <row r="11" spans="1:12" ht="79.5" customHeight="1" x14ac:dyDescent="0.25">
      <c r="A11" s="8">
        <v>10</v>
      </c>
      <c r="B11" s="3"/>
      <c r="C11" s="4" t="s">
        <v>35</v>
      </c>
      <c r="D11" s="14">
        <v>10</v>
      </c>
      <c r="E11" s="14">
        <v>5</v>
      </c>
      <c r="F11" s="17" t="s">
        <v>31</v>
      </c>
      <c r="G11" s="14">
        <v>13</v>
      </c>
      <c r="H11" s="14">
        <v>18</v>
      </c>
      <c r="I11" s="14">
        <v>20</v>
      </c>
      <c r="J11" s="14">
        <v>16</v>
      </c>
      <c r="K11" s="16">
        <f t="shared" si="0"/>
        <v>67</v>
      </c>
    </row>
    <row r="12" spans="1:12" ht="79.5" customHeight="1" x14ac:dyDescent="0.25">
      <c r="A12" s="8">
        <v>11</v>
      </c>
      <c r="B12" s="3"/>
      <c r="C12" s="4" t="s">
        <v>12</v>
      </c>
      <c r="D12" s="14">
        <v>9</v>
      </c>
      <c r="E12" s="14">
        <v>4</v>
      </c>
      <c r="F12" s="17" t="s">
        <v>31</v>
      </c>
      <c r="G12" s="14">
        <v>23</v>
      </c>
      <c r="H12" s="14">
        <v>14</v>
      </c>
      <c r="I12" s="14">
        <v>21</v>
      </c>
      <c r="J12" s="14">
        <v>16</v>
      </c>
      <c r="K12" s="16">
        <f t="shared" si="0"/>
        <v>74</v>
      </c>
    </row>
    <row r="13" spans="1:12" ht="79.5" customHeight="1" x14ac:dyDescent="0.25">
      <c r="A13" s="8">
        <v>12</v>
      </c>
      <c r="B13" s="3"/>
      <c r="C13" s="4" t="s">
        <v>13</v>
      </c>
      <c r="D13" s="14">
        <v>8</v>
      </c>
      <c r="E13" s="14">
        <v>2</v>
      </c>
      <c r="F13" s="17" t="s">
        <v>31</v>
      </c>
      <c r="G13" s="14">
        <v>20</v>
      </c>
      <c r="H13" s="14">
        <v>15</v>
      </c>
      <c r="I13" s="14">
        <v>19</v>
      </c>
      <c r="J13" s="14">
        <v>15</v>
      </c>
      <c r="K13" s="16">
        <f t="shared" si="0"/>
        <v>69</v>
      </c>
    </row>
    <row r="14" spans="1:12" ht="79.5" customHeight="1" x14ac:dyDescent="0.25">
      <c r="A14" s="8">
        <v>13</v>
      </c>
      <c r="B14" s="3"/>
      <c r="C14" s="3" t="s">
        <v>14</v>
      </c>
      <c r="D14" s="14">
        <v>5</v>
      </c>
      <c r="E14" s="14">
        <v>1</v>
      </c>
      <c r="F14" s="17" t="s">
        <v>32</v>
      </c>
      <c r="G14" s="14">
        <v>11</v>
      </c>
      <c r="H14" s="14">
        <v>19</v>
      </c>
      <c r="I14" s="14">
        <v>17</v>
      </c>
      <c r="J14" s="14">
        <v>10</v>
      </c>
      <c r="K14" s="16">
        <f t="shared" si="0"/>
        <v>57</v>
      </c>
    </row>
    <row r="15" spans="1:12" ht="79.5" customHeight="1" x14ac:dyDescent="0.25">
      <c r="A15" s="8">
        <v>14</v>
      </c>
      <c r="B15" s="3"/>
      <c r="C15" s="4" t="s">
        <v>15</v>
      </c>
      <c r="D15" s="14">
        <v>13</v>
      </c>
      <c r="E15" s="14">
        <v>8</v>
      </c>
      <c r="F15" s="17" t="s">
        <v>31</v>
      </c>
      <c r="G15" s="14">
        <v>20</v>
      </c>
      <c r="H15" s="14">
        <v>16</v>
      </c>
      <c r="I15" s="14">
        <v>22</v>
      </c>
      <c r="J15" s="14">
        <v>17</v>
      </c>
      <c r="K15" s="15">
        <f t="shared" si="0"/>
        <v>75</v>
      </c>
    </row>
    <row r="16" spans="1:12" ht="79.5" customHeight="1" x14ac:dyDescent="0.25">
      <c r="A16" s="8">
        <v>15</v>
      </c>
      <c r="B16" s="3"/>
      <c r="C16" s="4" t="s">
        <v>17</v>
      </c>
      <c r="D16" s="14">
        <v>7</v>
      </c>
      <c r="E16" s="14">
        <v>2</v>
      </c>
      <c r="F16" s="17" t="s">
        <v>31</v>
      </c>
      <c r="G16" s="14">
        <v>13</v>
      </c>
      <c r="H16" s="14">
        <v>15</v>
      </c>
      <c r="I16" s="14">
        <v>14</v>
      </c>
      <c r="J16" s="14">
        <v>16</v>
      </c>
      <c r="K16" s="16">
        <f t="shared" si="0"/>
        <v>58</v>
      </c>
    </row>
    <row r="17" spans="1:11" ht="79.5" customHeight="1" x14ac:dyDescent="0.25">
      <c r="A17" s="8">
        <v>16</v>
      </c>
      <c r="B17" s="3"/>
      <c r="C17" s="4" t="s">
        <v>16</v>
      </c>
      <c r="D17" s="14">
        <v>13</v>
      </c>
      <c r="E17" s="14">
        <v>8</v>
      </c>
      <c r="F17" s="17" t="s">
        <v>31</v>
      </c>
      <c r="G17" s="14">
        <v>18</v>
      </c>
      <c r="H17" s="14">
        <v>18</v>
      </c>
      <c r="I17" s="14">
        <v>18</v>
      </c>
      <c r="J17" s="14">
        <v>15</v>
      </c>
      <c r="K17" s="16">
        <f t="shared" si="0"/>
        <v>69</v>
      </c>
    </row>
    <row r="18" spans="1:11" ht="79.5" customHeight="1" x14ac:dyDescent="0.25">
      <c r="A18" s="8">
        <v>17</v>
      </c>
      <c r="B18" s="3"/>
      <c r="C18" s="4" t="s">
        <v>18</v>
      </c>
      <c r="D18" s="14">
        <v>11</v>
      </c>
      <c r="E18" s="14">
        <v>3</v>
      </c>
      <c r="F18" s="17" t="s">
        <v>31</v>
      </c>
      <c r="G18" s="14">
        <v>16</v>
      </c>
      <c r="H18" s="14">
        <v>19</v>
      </c>
      <c r="I18" s="14">
        <v>16</v>
      </c>
      <c r="J18" s="14">
        <v>11</v>
      </c>
      <c r="K18" s="16">
        <f t="shared" si="0"/>
        <v>62</v>
      </c>
    </row>
    <row r="19" spans="1:11" ht="79.5" customHeight="1" x14ac:dyDescent="0.25">
      <c r="A19" s="8">
        <v>18</v>
      </c>
      <c r="B19" s="3"/>
      <c r="C19" s="4" t="s">
        <v>19</v>
      </c>
      <c r="D19" s="14">
        <v>11</v>
      </c>
      <c r="E19" s="14">
        <v>3</v>
      </c>
      <c r="F19" s="17" t="s">
        <v>32</v>
      </c>
      <c r="G19" s="14">
        <v>17</v>
      </c>
      <c r="H19" s="14">
        <v>22</v>
      </c>
      <c r="I19" s="14">
        <v>10</v>
      </c>
      <c r="J19" s="14">
        <v>22</v>
      </c>
      <c r="K19" s="16">
        <f t="shared" si="0"/>
        <v>71</v>
      </c>
    </row>
    <row r="20" spans="1:11" ht="79.5" customHeight="1" x14ac:dyDescent="0.25">
      <c r="A20" s="8">
        <v>19</v>
      </c>
      <c r="B20" s="3"/>
      <c r="C20" s="4" t="s">
        <v>20</v>
      </c>
      <c r="D20" s="14">
        <v>9</v>
      </c>
      <c r="E20" s="14">
        <v>2</v>
      </c>
      <c r="F20" s="17" t="s">
        <v>31</v>
      </c>
      <c r="G20" s="14">
        <v>12</v>
      </c>
      <c r="H20" s="14">
        <v>24</v>
      </c>
      <c r="I20" s="14">
        <v>16</v>
      </c>
      <c r="J20" s="14">
        <v>19</v>
      </c>
      <c r="K20" s="16">
        <f t="shared" si="0"/>
        <v>71</v>
      </c>
    </row>
    <row r="21" spans="1:11" ht="79.5" customHeight="1" x14ac:dyDescent="0.25">
      <c r="A21" s="8">
        <v>20</v>
      </c>
      <c r="B21" s="3"/>
      <c r="C21" s="4" t="s">
        <v>36</v>
      </c>
      <c r="D21" s="14">
        <v>8</v>
      </c>
      <c r="E21" s="14">
        <v>1</v>
      </c>
      <c r="F21" s="17" t="s">
        <v>32</v>
      </c>
      <c r="G21" s="14">
        <v>22</v>
      </c>
      <c r="H21" s="14">
        <v>18</v>
      </c>
      <c r="I21" s="14">
        <v>22</v>
      </c>
      <c r="J21" s="14">
        <v>20</v>
      </c>
      <c r="K21" s="15">
        <f t="shared" si="0"/>
        <v>82</v>
      </c>
    </row>
    <row r="22" spans="1:11" ht="79.5" customHeight="1" x14ac:dyDescent="0.25">
      <c r="A22" s="8">
        <v>21</v>
      </c>
      <c r="B22" s="3"/>
      <c r="C22" s="4" t="s">
        <v>21</v>
      </c>
      <c r="D22" s="14">
        <v>9</v>
      </c>
      <c r="E22" s="14">
        <v>3</v>
      </c>
      <c r="F22" s="17" t="s">
        <v>31</v>
      </c>
      <c r="G22" s="14">
        <v>20</v>
      </c>
      <c r="H22" s="14">
        <v>16</v>
      </c>
      <c r="I22" s="14">
        <v>19</v>
      </c>
      <c r="J22" s="14">
        <v>18</v>
      </c>
      <c r="K22" s="16">
        <f t="shared" si="0"/>
        <v>73</v>
      </c>
    </row>
    <row r="23" spans="1:11" ht="79.5" customHeight="1" x14ac:dyDescent="0.25">
      <c r="A23" s="8">
        <v>22</v>
      </c>
      <c r="B23" s="3"/>
      <c r="C23" s="4" t="s">
        <v>22</v>
      </c>
      <c r="D23" s="14">
        <v>9</v>
      </c>
      <c r="E23" s="14">
        <v>4</v>
      </c>
      <c r="F23" s="17" t="s">
        <v>31</v>
      </c>
      <c r="G23" s="14">
        <v>16</v>
      </c>
      <c r="H23" s="14">
        <v>22</v>
      </c>
      <c r="I23" s="14">
        <v>16</v>
      </c>
      <c r="J23" s="14">
        <v>14</v>
      </c>
      <c r="K23" s="16">
        <f t="shared" si="0"/>
        <v>68</v>
      </c>
    </row>
    <row r="24" spans="1:11" ht="79.5" customHeight="1" x14ac:dyDescent="0.25">
      <c r="A24" s="8">
        <v>23</v>
      </c>
      <c r="B24" s="3"/>
      <c r="C24" s="4" t="s">
        <v>23</v>
      </c>
      <c r="D24" s="14">
        <v>8</v>
      </c>
      <c r="E24" s="14" t="s">
        <v>30</v>
      </c>
      <c r="F24" s="17" t="s">
        <v>31</v>
      </c>
      <c r="G24" s="14">
        <v>12</v>
      </c>
      <c r="H24" s="14">
        <v>18</v>
      </c>
      <c r="I24" s="14">
        <v>12</v>
      </c>
      <c r="J24" s="14">
        <v>21</v>
      </c>
      <c r="K24" s="16">
        <f>SUM(G24:J24)</f>
        <v>63</v>
      </c>
    </row>
    <row r="25" spans="1:11" ht="79.5" customHeight="1" x14ac:dyDescent="0.25">
      <c r="A25" s="8">
        <v>24</v>
      </c>
      <c r="B25" s="3"/>
      <c r="C25" s="4" t="s">
        <v>24</v>
      </c>
      <c r="D25" s="14">
        <v>14</v>
      </c>
      <c r="E25" s="14">
        <v>9</v>
      </c>
      <c r="F25" s="17" t="s">
        <v>31</v>
      </c>
      <c r="G25" s="14">
        <v>15</v>
      </c>
      <c r="H25" s="14">
        <v>20</v>
      </c>
      <c r="I25" s="14">
        <v>22</v>
      </c>
      <c r="J25" s="14">
        <v>19</v>
      </c>
      <c r="K25" s="16">
        <f>SUM(G25:J25)</f>
        <v>76</v>
      </c>
    </row>
    <row r="26" spans="1:11" ht="79.5" customHeight="1" x14ac:dyDescent="0.25">
      <c r="A26" s="8">
        <v>25</v>
      </c>
      <c r="B26" s="3"/>
      <c r="C26" s="4" t="s">
        <v>25</v>
      </c>
      <c r="D26" s="14">
        <v>14</v>
      </c>
      <c r="E26" s="14">
        <v>9</v>
      </c>
      <c r="F26" s="17" t="s">
        <v>31</v>
      </c>
      <c r="G26" s="14">
        <v>16</v>
      </c>
      <c r="H26" s="14">
        <v>22</v>
      </c>
      <c r="I26" s="14">
        <v>23</v>
      </c>
      <c r="J26" s="14">
        <v>18</v>
      </c>
      <c r="K26" s="15">
        <f t="shared" si="0"/>
        <v>79</v>
      </c>
    </row>
    <row r="27" spans="1:11" ht="79.5" customHeight="1" x14ac:dyDescent="0.25">
      <c r="A27" s="8">
        <v>26</v>
      </c>
      <c r="B27" s="3"/>
      <c r="C27" s="4" t="s">
        <v>26</v>
      </c>
      <c r="D27" s="14">
        <v>10</v>
      </c>
      <c r="E27" s="14">
        <v>6</v>
      </c>
      <c r="F27" s="17" t="s">
        <v>32</v>
      </c>
      <c r="G27" s="14">
        <v>20</v>
      </c>
      <c r="H27" s="14">
        <v>23</v>
      </c>
      <c r="I27" s="14">
        <v>14</v>
      </c>
      <c r="J27" s="14">
        <v>17</v>
      </c>
      <c r="K27" s="16">
        <f t="shared" si="0"/>
        <v>74</v>
      </c>
    </row>
    <row r="28" spans="1:11" ht="79.5" customHeight="1" x14ac:dyDescent="0.25">
      <c r="A28" s="8">
        <v>27</v>
      </c>
      <c r="B28" s="3"/>
      <c r="C28" s="4" t="s">
        <v>27</v>
      </c>
      <c r="D28" s="14">
        <v>3</v>
      </c>
      <c r="E28" s="14">
        <v>2</v>
      </c>
      <c r="F28" s="14" t="s">
        <v>31</v>
      </c>
      <c r="G28" s="14">
        <v>19</v>
      </c>
      <c r="H28" s="14">
        <v>22</v>
      </c>
      <c r="I28" s="14">
        <v>17</v>
      </c>
      <c r="J28" s="14">
        <v>15</v>
      </c>
      <c r="K28" s="16">
        <f t="shared" si="0"/>
        <v>73</v>
      </c>
    </row>
    <row r="29" spans="1:11" ht="79.5" customHeight="1" thickBot="1" x14ac:dyDescent="0.3">
      <c r="A29" s="9">
        <v>28</v>
      </c>
      <c r="B29" s="10"/>
      <c r="C29" s="11" t="s">
        <v>28</v>
      </c>
      <c r="D29" s="18">
        <v>14</v>
      </c>
      <c r="E29" s="18">
        <v>8</v>
      </c>
      <c r="F29" s="18" t="s">
        <v>32</v>
      </c>
      <c r="G29" s="18">
        <v>22</v>
      </c>
      <c r="H29" s="18">
        <v>21</v>
      </c>
      <c r="I29" s="18">
        <v>22</v>
      </c>
      <c r="J29" s="18">
        <v>20</v>
      </c>
      <c r="K29" s="19">
        <f>SUM(G29:J29)</f>
        <v>85</v>
      </c>
    </row>
    <row r="30" spans="1:11" ht="129" customHeight="1" x14ac:dyDescent="0.25"/>
    <row r="31" spans="1:11" ht="129" customHeight="1" x14ac:dyDescent="0.25"/>
    <row r="32" spans="1:11" ht="129" customHeight="1" x14ac:dyDescent="0.25"/>
    <row r="33" ht="129" customHeight="1" x14ac:dyDescent="0.25"/>
    <row r="34" ht="129" customHeight="1" x14ac:dyDescent="0.25"/>
    <row r="35" ht="129" customHeight="1" x14ac:dyDescent="0.25"/>
  </sheetData>
  <pageMargins left="0.7" right="0.7" top="0.75" bottom="0.75" header="0.3" footer="0.3"/>
  <pageSetup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dream</cp:lastModifiedBy>
  <cp:lastPrinted>2016-10-13T04:02:02Z</cp:lastPrinted>
  <dcterms:created xsi:type="dcterms:W3CDTF">2016-02-11T09:10:39Z</dcterms:created>
  <dcterms:modified xsi:type="dcterms:W3CDTF">2016-10-13T04:02:50Z</dcterms:modified>
</cp:coreProperties>
</file>